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CFCDACA-15C3-4EA3-814D-7CB4C3877E25}" xr6:coauthVersionLast="47" xr6:coauthVersionMax="47" xr10:uidLastSave="{00000000-0000-0000-0000-000000000000}"/>
  <bookViews>
    <workbookView xWindow="-120" yWindow="-120" windowWidth="20730" windowHeight="11760" tabRatio="896" xr2:uid="{E0A838D1-CED5-4E2D-B411-8ECBAFDF1EC5}"/>
  </bookViews>
  <sheets>
    <sheet name="INFORME 1° BÁSICO_PRUEBA_GLOBAL" sheetId="1" r:id="rId1"/>
    <sheet name="CONTENIDO" sheetId="2" state="hidden" r:id="rId2"/>
  </sheets>
  <definedNames>
    <definedName name="Ciencias_Naturales">CONTENIDO!$E$1:$E$7</definedName>
    <definedName name="Historia_Geografía_C.Sociales">CONTENIDO!$F$1:$F$7</definedName>
    <definedName name="IN_Ciencias_Naturales">CONTENIDO!$I$1:$I$25</definedName>
    <definedName name="IN_Historia_Geografía_C.Sociales">CONTENIDO!$J$1:$J$16</definedName>
    <definedName name="IN_Lenguaje_Comunicación">CONTENIDO!$G$1:$G$17</definedName>
    <definedName name="IN_Matemática">CONTENIDO!$H$1:$H$26</definedName>
    <definedName name="Lenguaje_Comunicación">CONTENIDO!$C$1:$C$6</definedName>
    <definedName name="Matemática">CONTENIDO!$D$1:$D$11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<sst xmlns="http://schemas.openxmlformats.org/spreadsheetml/2006/main" count="157" uniqueCount="138">
  <si>
    <t>INFORME DE RECORRECCIÓN</t>
  </si>
  <si>
    <t>Fecha de recorrección:</t>
  </si>
  <si>
    <t>Región:</t>
  </si>
  <si>
    <t>Rut o IPE del menor:</t>
  </si>
  <si>
    <t xml:space="preserve">Nombres: </t>
  </si>
  <si>
    <t>Apellido 1 del menor:</t>
  </si>
  <si>
    <t xml:space="preserve">Apellido 2 del menor: </t>
  </si>
  <si>
    <t>Período de examinación:</t>
  </si>
  <si>
    <t>Curso, Ciclo o Nivel:</t>
  </si>
  <si>
    <t>RBD y Nombre de Entidad Examinadora</t>
  </si>
  <si>
    <t>Nombre Docente Examinador Responsable:</t>
  </si>
  <si>
    <t xml:space="preserve">Firma Docente Examinador Responsable: </t>
  </si>
  <si>
    <t>LOGRADO/NO LOGRADO</t>
  </si>
  <si>
    <t>OBJETIVO DE APRENDIZAJE EVALUADO
(según temario oficial publicado en www.ayudamineduc.cl)</t>
  </si>
  <si>
    <t xml:space="preserve">INDICADORES DE APRENDIZAJE
(según temario oficial publicado en www.ayudamineduc.cl) </t>
  </si>
  <si>
    <t>LOGRADO</t>
  </si>
  <si>
    <t>Matemática</t>
  </si>
  <si>
    <t>Ciencias_Naturales</t>
  </si>
  <si>
    <t>Historia_Geografía_C.Sociales</t>
  </si>
  <si>
    <t>IN_Matemática</t>
  </si>
  <si>
    <t>IN_Ciencias_Naturales</t>
  </si>
  <si>
    <t>IN_Historia_Geografía_C.Sociales</t>
  </si>
  <si>
    <t>NO LOGRADO</t>
  </si>
  <si>
    <t>CURSO</t>
  </si>
  <si>
    <t>Lenguaje_Comunicación</t>
  </si>
  <si>
    <t>IN_Lenguaje_Comunicación</t>
  </si>
  <si>
    <t xml:space="preserve">OA9_IN: Reconocen la operación que resuelve un problema dado (adición o sustracción) </t>
  </si>
  <si>
    <t xml:space="preserve">OA9_IN: Identifican la expresión numérica que resuelve un problema dado (adición o sustracción) </t>
  </si>
  <si>
    <t>1° BASICO</t>
  </si>
  <si>
    <t xml:space="preserve">OA3: Identificar los sonidos que componen las palabras (conciencia fonológica), reconociendo, separando y combinando sus fonemas y sílabas. </t>
  </si>
  <si>
    <t>OA3: Leer números del 0 al 20 y representarlos en forma concreta, pictórica y simbólica.</t>
  </si>
  <si>
    <t>OA1: Reconocer y observar, por medio de la exploración, que los seres vivos crecen, responden a estímulos del medio, se reproducen y necesitan agua, alimento y aire para vivir, comparándolos con las cosas no vivas.</t>
  </si>
  <si>
    <t>OA2: Secuenciar acontecimientos y actividades de la vida cotidiana, personal y familiar, utilizando categorías relativas de ubicación temporal, como antes, después; ayer, hoy, mañana; día, noche; este año, el año pasado, el año próximo.</t>
  </si>
  <si>
    <t>OA3_IN: Identifican la cantidad de sílabas de una palabra.</t>
  </si>
  <si>
    <t>OA3_IN: Escriben de manera simbólica el número representado.</t>
  </si>
  <si>
    <t>OA1_IN: Mencionan diferencias entre seres vivos y cosas no vivas.</t>
  </si>
  <si>
    <t xml:space="preserve">OA2_IN: Secuencian, ordenan y describen eventos de la vida cotidiana usando categorías temporales relativas (antes, ahora, después); (ayer, hoy, mañana); (día, noche); (este año, el año pasado, el año próximo). </t>
  </si>
  <si>
    <t>OA4: Leer palabras aisladas y en contexto, aplicando su conocimiento de la correspondencia letra-sonido en diferentes combinaciones: sílaba directa, indirecta o compleja, y dígrafos rr-ll-ch-qu.</t>
  </si>
  <si>
    <t>OA4: Comparar y ordenar números del 0 al 20 de menor a mayor y/o viceversa, utilizando material concreto y/o software educativo.</t>
  </si>
  <si>
    <t>OA5: Reconocer y comparar diversas plantas y animales de nuestro país, considerando las características observables y proponiendo medidas para su cuidado.</t>
  </si>
  <si>
    <t xml:space="preserve">OA6: Conocer expresiones culturales locales y nacionales (como comidas, flores y animales típicos, música y juegos, entre otros), describir fiestas y tradiciones importantes de nivel local (como Fiesta de La Tirana, Fiesta de San Pedro, Fiesta de Cuasimodo, carreras a la chilena, el rodeo, la vendimia y la fundación del pueblo o de la ciudad, entre otras) y reconocer estas expresiones como elementos de unidad e identidad local y/o nacional. </t>
  </si>
  <si>
    <t>OA3_IN: Identifican el sonido (fonema) inicial de una palabra.</t>
  </si>
  <si>
    <t xml:space="preserve">OA3_IN: Identifican la representación de un número dado. </t>
  </si>
  <si>
    <t>OA1_IN: Agrupan seres vivos de acuerdo a características comunes.</t>
  </si>
  <si>
    <t xml:space="preserve">OA6_IN: Caracterizan conmemoraciones nacionales y expresiones culturales, locales y/o nacionales (fiestas patrias, naval de Iquique, entre otros), y tradiciones importantes de nivel local (Fiesta de La Tirana, Fiesta de San Pedro, Fiesta de Cuasimodo, carreras a la chilena, el rodeo, la vendimia, entre otras). </t>
  </si>
  <si>
    <t>OA8: Demostrar comprensión de narraciones que aborden temas que les sean familiares:
•	extrayendo información explícita e implícita.
•	respondiendo preguntas simples, oralmente o por escrito, sobre los textos (qué, quién, dónde, cuándo, por qué).
•	recreando personajes a través de distintas expresiones artísticas, como títeres, dramatizaciones, dibujos o esculturas.
•	describiendo con sus palabras las ilustraciones del texto y relacionándolas con la historia.
•	estableciendo relaciones entre el texto y sus propias experiencias.
•	emitiendo una opinión sobre un aspecto de la lectura.</t>
  </si>
  <si>
    <t>OA6: Componer y descomponer números del 0 al 20 de manera aditiva de forma concreta, pictórica y simbólica.</t>
  </si>
  <si>
    <t>OA6: Identificar y describir la ubicación y la función de los sentidos, proponiendo medidas para protegerlos y para prevenir situaciones de riesgo.</t>
  </si>
  <si>
    <t>OA9: Identificar a Chile en mapas, incluyendo la Cordillera de los Andes, el océano Pacífico, la ciudad de Santiago, su región, su capital y su localidad.</t>
  </si>
  <si>
    <t>OA3_IN: Identifican el sonido (fonema) final de una palabra. dadas.</t>
  </si>
  <si>
    <t xml:space="preserve">OA4_IN: Comparan números en el ámbito del 0 al 20 utilizando expresiones como mayor que o menor que. </t>
  </si>
  <si>
    <t>OA1_IN: Mencionan necesidades de los seres vivos (agua, aire y alimento).</t>
  </si>
  <si>
    <t xml:space="preserve">OA6_IN: Reconocen comidas características de las distintas zonas del país. </t>
  </si>
  <si>
    <t>OA10: Leer independientemente y comprender textos no literarios escritos con oraciones simples (cartas, notas, instrucciones y artículos informativos) para entretenerse y ampliar su conocimiento del mundo:
•	extrayendo información explícita e implícita.
•	formulando una opinión sobre algún aspecto de la lectura.</t>
  </si>
  <si>
    <t>OA8: Determinar las unidades y decenas en números del 0 al 20, agrupando de a 10 de manera concreta, pictórica y simbólica.</t>
  </si>
  <si>
    <t>OA8: Explorar y describir diferentes tipos de materiales en diversos objetos, clasificándolos según sus propiedades (goma-flexible, plástico-impermeable) e identificando su uso en la vida cotidiana.</t>
  </si>
  <si>
    <t>OA10: Observar y describir paisajes de su entorno local, utilizando vocabulario geográfico adecuado (país, ciudad, camino, pueblo, construcciones, cordillera, mar, vegetación y desierto) y categorías de ubicación relativa (derecha, izquierda, delante, detrás, entre otros).</t>
  </si>
  <si>
    <t xml:space="preserve">OA4_IN: Leen palabras que contengan la “rr, ll, ch, qu”, en sílabas directas. </t>
  </si>
  <si>
    <t xml:space="preserve">OA4_IN: Ordenan números del 0 al 20 de mayor a menor o viceversa, de manera pictórica y simbólica. </t>
  </si>
  <si>
    <t>OA1_IN: Mencionan los sentidos que utilizan para describir objetos y elementos que constituyen la naturaleza.</t>
  </si>
  <si>
    <t>OA6_IN: Reconocen flora y fauna típica de Chile.</t>
  </si>
  <si>
    <t>OA13: Experimentar con la escritura para comunicar hechos, ideas y sentimientos, entre otros.</t>
  </si>
  <si>
    <t>OA9: Demostrar que comprenden la adición y la sustracción de números del 0 a 20, progresivamente de 0 a 5, de 6 a 10, y de 11 a 20 con dos sumandos:
•	usando un lenguaje cotidiano para describir acciones desde su propia experiencia.
•	representando adiciones y sustracciones con material concreto y pictórico, de manera manual
y/o usando software educativo. 
•	representando el proceso en forma simbólica.
•	resolviendo problemas en contextos familiares.
•	creando problemas matemáticos  y resolviéndolos.</t>
  </si>
  <si>
    <t>OA9: Observar y describir los cambios que se producen en los materiales al aplicarles fuerza, luz, calor y agua.</t>
  </si>
  <si>
    <t>OA14: Explicar y aplicar algunas normas para la buena convivencia y para la seguridad y el autocuidado en su familia, en la escuela y en la vía pública.</t>
  </si>
  <si>
    <t>OA4_IN: Leen palabras con sílabas indirectas y complejas.</t>
  </si>
  <si>
    <t xml:space="preserve">OA6_IN: Identifican la representación de composiciones y descomposiciones de números de manera pictórica hasta 20. </t>
  </si>
  <si>
    <t xml:space="preserve">OA1_IN: Describen cómo los seres vivos satisfacen sus necesidades. </t>
  </si>
  <si>
    <t>OA6_IN: Identifican juegos típicos chilenos.</t>
  </si>
  <si>
    <t>OA11: Reconocer, describir, crear y continuar patrones repetitivos (sonidos, figuras, ritmos…) y patrones numéricos hasta el 20, crecientes y decrecientes, usando material concreto, pictórico y simbólico, de manera manual y/o por medio de software educativo.</t>
  </si>
  <si>
    <t>OA11: Describir y registrar el ciclo diario y las diferencias entre el día y la noche, a partir de la observación del Sol, la Luna, las estrellas y la luminosidad del cielo, entre otras, y sus efectos en los seres vivos y el ambiente.</t>
  </si>
  <si>
    <t>OA15: Identificar la labor que cumplen, en beneficio de la comunidad, instituciones como la escuela, la municipalidad, el hospital o la posta, Carabineros de Chile, y las personas que trabajan en ellas.</t>
  </si>
  <si>
    <t xml:space="preserve">OA4_IN: Leen frases cortas en textos apropiados a la edad. </t>
  </si>
  <si>
    <t>OA6_IN: Componen y descomponen de manera simbólica números hasta 20.</t>
  </si>
  <si>
    <t xml:space="preserve">OA1_IN: Identifican las necesidades básicas de las plantas y animales seleccionados y observados. </t>
  </si>
  <si>
    <t>OA6_IN: Reconocen monumentos e hitos geográficos significativos de su ciudad o región.</t>
  </si>
  <si>
    <t>OA13: Describir la posición de objetos y personas en relación a sí mismos y a otros objetos y personas, usando un lenguaje común (como derecha e izquierda).</t>
  </si>
  <si>
    <t>OA8_IN: Identifican información explícita en narraciones.</t>
  </si>
  <si>
    <t>OA6_IN: Reconocen más de una descomposición para un mismo número hasta 20.</t>
  </si>
  <si>
    <t xml:space="preserve">OA5_IN: Dan ejemplos de animales y plantas típicas chilenas. </t>
  </si>
  <si>
    <t xml:space="preserve">OA9_IN: Distinguen la ubicación general de la Cordillera de los Andes y el océano Pacífico en mapas. </t>
  </si>
  <si>
    <t>OA18: Identificar y comparar la longitud de objetos, usando palabras como largo y corto.</t>
  </si>
  <si>
    <t>OA8_IN: Identifican información implícita en narraciones.</t>
  </si>
  <si>
    <t>OA8_IN: Forman grupos de 10 en un conjunto de elementos.</t>
  </si>
  <si>
    <t xml:space="preserve">OA5_IN: Comparan plantas y animales de distintas regiones de Chile. </t>
  </si>
  <si>
    <t>OA9_IN: Localizan en mapas, la ubicación de Chile, de Santiago, de su región y de su localidad.</t>
  </si>
  <si>
    <t>OA19: Recolectar y registrar datos para responder preguntas estadísticas sobre sí mismo y el entorno, usando bloques, tablas de conteo y pictogramas.</t>
  </si>
  <si>
    <t xml:space="preserve">OA8_IN: Identifican personajes, acontecimientos y lugares presentes en los cuentos, fábulas, leyendas y otras narraciones. </t>
  </si>
  <si>
    <t xml:space="preserve">OA8_IN: Registran de manera simbólica agrupaciones de a 10 y los elementos restantes. </t>
  </si>
  <si>
    <t>OA5_IN: Describir situaciones que representen o se relacionen con la protección de plantas y animales.</t>
  </si>
  <si>
    <t>OA10_IN: Identifican algunas características naturales del paisaje en imágenes, usando vocabulario geográfico (cordillera, mar, vegetación, ríos, lagos y desierto).</t>
  </si>
  <si>
    <t>OA20: Construir, leer e interpretar pictogramas.</t>
  </si>
  <si>
    <t xml:space="preserve">OA8_IN: Relacionan las ilustraciones del texto con la historia. </t>
  </si>
  <si>
    <t>OA8_IN: Registran el número representado en bloques multibase.</t>
  </si>
  <si>
    <t>OA6_IN: Identifican la ubicación de los órganos de los sentidos.</t>
  </si>
  <si>
    <t>OA10_IN:Distinguen en imágenes de paisajes característicos de su región elementos hechos por el ser humano.</t>
  </si>
  <si>
    <t xml:space="preserve">OA8_IN: Opinan sobre algún aspecto de la lectura. </t>
  </si>
  <si>
    <t>OA9_IN: Representan adiciones y sustracciones de manera pictórica.</t>
  </si>
  <si>
    <t xml:space="preserve">OA6_IN: Describen los usos de los sentidos en la vida diaria. </t>
  </si>
  <si>
    <t>OA10_IN: Describen con sus propias palabras el entorno local, usando categorías de ubicación relativa (derecha, izquierda, delante, detrás, entre otros).</t>
  </si>
  <si>
    <t>OA10_IN: Extraen información explícita en textos no literarios.</t>
  </si>
  <si>
    <t>OA9_IN: Resuelven problemas que involucran adiciones y sustracciones.</t>
  </si>
  <si>
    <t xml:space="preserve">OA6_IN: Identifican situaciones donde el uso de los sentidos previenen de situaciones de riesgos en el hogar, las calles y la escuela. </t>
  </si>
  <si>
    <t>OA14_IN: Identifican algunas normas para la seguridad de todos en la vía pública (mirar hacia ambos lados antes de cruzar, respetar los semáforos, entre otros).</t>
  </si>
  <si>
    <t>OA10_IN: Extraen información implícita en textos no literarios</t>
  </si>
  <si>
    <t>OA9_IN: Crean un problema matemático y lo resuelven.</t>
  </si>
  <si>
    <t xml:space="preserve">OA6_IN: Dan ejemplos de actividades perjudiciales para los órganos de los sentidos. </t>
  </si>
  <si>
    <t>OA14_IN: Explican los beneficios que tiene el respetar una norma de la comunidad para la buena convivencia (mantener la limpieza, evitar ruidos molestos con los vecinos, etc.).</t>
  </si>
  <si>
    <t>OA13_IN: Escriben una palabra haciendo una correcta relación letra-sonido.</t>
  </si>
  <si>
    <t xml:space="preserve">OA6_IN: Describen cuidados y medidas de protección para los órganos de los sentidos.  </t>
  </si>
  <si>
    <t>OA15_IN: Reconocen la labor de distintas instituciones públicas (como la escuela, la municipalidad, el hospital o la posta, Carabineros de Chile) y quienes las llevan a cabo.</t>
  </si>
  <si>
    <t xml:space="preserve">OA13_IN: Escriben una palabra o frase para responder una pregunta. </t>
  </si>
  <si>
    <t xml:space="preserve">OA8_IN: Identifican y caracterizan materiales de los que están hechos objetos de madera, plástico, goma, género, corcho, metal, entre otros. </t>
  </si>
  <si>
    <t>OA15_IN: Reconocen las instituciones a las que se debe acudir en determinadas situaciones.</t>
  </si>
  <si>
    <t xml:space="preserve">OA13_IN: Separan las palabras familiares por u n espacio cuando experimentan con la escritura. </t>
  </si>
  <si>
    <t>OA11_IN: Continúan patrones repetitivos y numéricos.</t>
  </si>
  <si>
    <t xml:space="preserve">OA8_IN: Dan ejemplos de propiedades de diversos materiales del entorno. </t>
  </si>
  <si>
    <t>OA11_IN: Identifican patrones numéricos en secuencias crecientes y decrecientes hasta 20.</t>
  </si>
  <si>
    <t xml:space="preserve">OA8_IN: Clasifican diversos materiales según sus propiedades presentes en contextos cotidianos.  </t>
  </si>
  <si>
    <t xml:space="preserve">OA11_IN: Completan elementos faltantes en secuencias de patrones numéricos o repetitivos. </t>
  </si>
  <si>
    <t xml:space="preserve">OA8_IN: Relacionan propiedades de los materiales con el uso de objetos cotidianos. </t>
  </si>
  <si>
    <t>OA13_IN: Describen la posición de objetos y personas en relación a sí mismos o a otros objetos o personas.</t>
  </si>
  <si>
    <t xml:space="preserve">OA9_IN: Mencionan los cambios en los materiales producto de la aplicación de luz, calor, agua y fuerzas. </t>
  </si>
  <si>
    <t>OA18_IN: Comparan la longitud de dos objetos, usando unidades de medida no estandarizadas.</t>
  </si>
  <si>
    <t>OA9_IN: Clasifican materiales según las semejanzas producidas al aplicar calor, fuerza, luz y agua.</t>
  </si>
  <si>
    <t>OA18_IN: Comparan las longitudes de dos o más objetos utilizando palabras como largo y corto.</t>
  </si>
  <si>
    <t>OA11_IN: Nombran astros como el Sol, la Luna y las estrellas.</t>
  </si>
  <si>
    <t xml:space="preserve">OA19_IN: Interpretan datos registrados en tablas de conteo y/o bloques respondiendo preguntas estadísticas. </t>
  </si>
  <si>
    <t>OA11_IN: Asocian la salida del Sol con el amanecer, su presencia visible con el día, su puesta con el anochecer, la no visibilidad del Sol con la noche y los cambios de luminosidad asociados.</t>
  </si>
  <si>
    <t>OA19_IN:Evalúan el registro de un conjunto de datos en tablas de conteo o bloques</t>
  </si>
  <si>
    <t xml:space="preserve">OA11_IN: Comparan las características del día y la noche en relación al Sol, la Luna, las estrellas, la luminosidad y la sensación térmica. </t>
  </si>
  <si>
    <t>OA20_IN: Leen e interpretan información representada en pictogramas respondiendo preguntas.</t>
  </si>
  <si>
    <t xml:space="preserve">OA11_IN: Describen las actividades o cambios que realizan seres vivos (plantas y animales) durante el día y las que realizan otros durante la noche. </t>
  </si>
  <si>
    <t>OA20_IN: Construyen un pictograma a partir de datos entregados.</t>
  </si>
  <si>
    <t>1° BÁSICO - PRUEBA GLOBAL</t>
  </si>
  <si>
    <t>ASIGNATURA 
(INDICADORES)</t>
  </si>
  <si>
    <t>ASIGNATURA 
(OA)</t>
  </si>
  <si>
    <t>PREGUNTA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</si>
</sst>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9"/>
      <color rgb="FF000000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b/>
      <sz val="12"/>
      <color rgb="FFFFFFFF"/>
      <name val="Century Gothic"/>
      <family val="2"/>
    </font>
    <font>
      <b/>
      <sz val="12"/>
      <name val="Century Gothic"/>
      <family val="2"/>
    </font>
    <font>
      <b/>
      <sz val="10"/>
      <color theme="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0" xfId="0" applyFont="1" applyFill="1" applyAlignment="1">
      <alignment vertical="center" wrapText="1"/>
    </xf>
    <xf numFmtId="0" fontId="5" fillId="3" borderId="0" xfId="0" applyFont="1" applyFill="1"/>
    <xf numFmtId="0" fontId="5" fillId="3" borderId="1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justify" vertical="center" wrapText="1"/>
    </xf>
    <xf numFmtId="0" fontId="4" fillId="6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6DC6-C43B-4BA8-89CC-A462AC53308A}">
  <sheetPr>
    <pageSetUpPr fitToPage="1"/>
  </sheetPr>
  <dimension ref="A1:F35"/>
  <sheetViews>
    <sheetView tabSelected="1" zoomScale="90" zoomScaleNormal="90" workbookViewId="0">
      <selection activeCell="D12" sqref="D12:F12"/>
    </sheetView>
  </sheetViews>
  <sheetFormatPr baseColWidth="10" defaultColWidth="11.42578125" defaultRowHeight="13.5" x14ac:dyDescent="0.25"/>
  <cols>
    <col min="1" max="1" width="11.42578125" style="2"/>
    <col min="2" max="2" width="37.42578125" style="2" customWidth="1"/>
    <col min="3" max="3" width="38.5703125" style="5" customWidth="1"/>
    <col min="4" max="4" width="38.140625" style="5" customWidth="1"/>
    <col min="5" max="5" width="35.7109375" style="5" customWidth="1"/>
    <col min="6" max="6" width="18" style="5" customWidth="1"/>
    <col min="7" max="16384" width="11.42578125" style="2"/>
  </cols>
  <sheetData>
    <row r="1" spans="1:6" ht="25.5" customHeight="1" x14ac:dyDescent="0.25">
      <c r="A1" s="26" t="s">
        <v>0</v>
      </c>
      <c r="B1" s="26"/>
      <c r="C1" s="26"/>
      <c r="D1" s="26"/>
      <c r="E1" s="26"/>
      <c r="F1" s="26"/>
    </row>
    <row r="2" spans="1:6" ht="23.25" customHeight="1" x14ac:dyDescent="0.25">
      <c r="A2" s="20" t="s">
        <v>1</v>
      </c>
      <c r="B2" s="20"/>
      <c r="C2" s="20"/>
      <c r="D2" s="21"/>
      <c r="E2" s="22"/>
      <c r="F2" s="23"/>
    </row>
    <row r="3" spans="1:6" ht="23.25" customHeight="1" x14ac:dyDescent="0.25">
      <c r="A3" s="20" t="s">
        <v>2</v>
      </c>
      <c r="B3" s="20"/>
      <c r="C3" s="20"/>
      <c r="D3" s="21"/>
      <c r="E3" s="22"/>
      <c r="F3" s="23"/>
    </row>
    <row r="4" spans="1:6" ht="23.25" customHeight="1" x14ac:dyDescent="0.25">
      <c r="A4" s="20" t="s">
        <v>3</v>
      </c>
      <c r="B4" s="20"/>
      <c r="C4" s="20"/>
      <c r="D4" s="21"/>
      <c r="E4" s="22"/>
      <c r="F4" s="23"/>
    </row>
    <row r="5" spans="1:6" ht="23.25" customHeight="1" x14ac:dyDescent="0.25">
      <c r="A5" s="20" t="s">
        <v>4</v>
      </c>
      <c r="B5" s="20"/>
      <c r="C5" s="20"/>
      <c r="D5" s="21"/>
      <c r="E5" s="22"/>
      <c r="F5" s="23"/>
    </row>
    <row r="6" spans="1:6" ht="23.25" customHeight="1" x14ac:dyDescent="0.25">
      <c r="A6" s="20" t="s">
        <v>5</v>
      </c>
      <c r="B6" s="20"/>
      <c r="C6" s="20"/>
      <c r="D6" s="21"/>
      <c r="E6" s="22"/>
      <c r="F6" s="23"/>
    </row>
    <row r="7" spans="1:6" ht="23.25" customHeight="1" x14ac:dyDescent="0.25">
      <c r="A7" s="20" t="s">
        <v>6</v>
      </c>
      <c r="B7" s="20"/>
      <c r="C7" s="20"/>
      <c r="D7" s="21"/>
      <c r="E7" s="22"/>
      <c r="F7" s="23"/>
    </row>
    <row r="8" spans="1:6" ht="23.25" customHeight="1" x14ac:dyDescent="0.25">
      <c r="A8" s="20" t="s">
        <v>7</v>
      </c>
      <c r="B8" s="20"/>
      <c r="C8" s="20"/>
      <c r="D8" s="21"/>
      <c r="E8" s="22"/>
      <c r="F8" s="23"/>
    </row>
    <row r="9" spans="1:6" ht="23.25" customHeight="1" x14ac:dyDescent="0.25">
      <c r="A9" s="20" t="s">
        <v>8</v>
      </c>
      <c r="B9" s="20"/>
      <c r="C9" s="20"/>
      <c r="D9" s="24" t="s">
        <v>134</v>
      </c>
      <c r="E9" s="25"/>
      <c r="F9" s="25"/>
    </row>
    <row r="10" spans="1:6" ht="23.25" customHeight="1" x14ac:dyDescent="0.25">
      <c r="A10" s="20" t="s">
        <v>9</v>
      </c>
      <c r="B10" s="20"/>
      <c r="C10" s="20"/>
      <c r="D10" s="21"/>
      <c r="E10" s="22"/>
      <c r="F10" s="23"/>
    </row>
    <row r="11" spans="1:6" ht="23.25" customHeight="1" x14ac:dyDescent="0.25">
      <c r="A11" s="20" t="s">
        <v>10</v>
      </c>
      <c r="B11" s="20"/>
      <c r="C11" s="20"/>
      <c r="D11" s="21"/>
      <c r="E11" s="22"/>
      <c r="F11" s="23"/>
    </row>
    <row r="12" spans="1:6" ht="23.25" customHeight="1" x14ac:dyDescent="0.25">
      <c r="A12" s="20" t="s">
        <v>11</v>
      </c>
      <c r="B12" s="20"/>
      <c r="C12" s="20"/>
      <c r="D12" s="21"/>
      <c r="E12" s="22"/>
      <c r="F12" s="23"/>
    </row>
    <row r="15" spans="1:6" s="19" customFormat="1" ht="50.25" customHeight="1" x14ac:dyDescent="0.25">
      <c r="A15" s="15" t="s">
        <v>137</v>
      </c>
      <c r="B15" s="18" t="s">
        <v>136</v>
      </c>
      <c r="C15" s="15" t="s">
        <v>13</v>
      </c>
      <c r="D15" s="18" t="s">
        <v>135</v>
      </c>
      <c r="E15" s="15" t="s">
        <v>14</v>
      </c>
      <c r="F15" s="16" t="s">
        <v>12</v>
      </c>
    </row>
    <row r="16" spans="1:6" s="4" customFormat="1" ht="15" x14ac:dyDescent="0.25">
      <c r="A16" s="10">
        <v>1</v>
      </c>
      <c r="B16" s="17"/>
      <c r="C16" s="9"/>
      <c r="D16" s="17"/>
      <c r="E16" s="3"/>
      <c r="F16" s="3"/>
    </row>
    <row r="17" spans="1:6" s="4" customFormat="1" ht="15" x14ac:dyDescent="0.25">
      <c r="A17" s="10">
        <v>2</v>
      </c>
      <c r="B17" s="17"/>
      <c r="C17" s="9"/>
      <c r="D17" s="17"/>
      <c r="E17" s="3"/>
      <c r="F17" s="3"/>
    </row>
    <row r="18" spans="1:6" s="4" customFormat="1" ht="15" x14ac:dyDescent="0.25">
      <c r="A18" s="10">
        <v>3</v>
      </c>
      <c r="B18" s="17"/>
      <c r="C18" s="9"/>
      <c r="D18" s="17"/>
      <c r="E18" s="3"/>
      <c r="F18" s="3"/>
    </row>
    <row r="19" spans="1:6" s="4" customFormat="1" ht="15" x14ac:dyDescent="0.25">
      <c r="A19" s="10">
        <v>4</v>
      </c>
      <c r="B19" s="17"/>
      <c r="C19" s="9"/>
      <c r="D19" s="17"/>
      <c r="E19" s="3"/>
      <c r="F19" s="3"/>
    </row>
    <row r="20" spans="1:6" s="4" customFormat="1" ht="15" x14ac:dyDescent="0.25">
      <c r="A20" s="10">
        <v>5</v>
      </c>
      <c r="B20" s="17"/>
      <c r="C20" s="9"/>
      <c r="D20" s="17"/>
      <c r="E20" s="3"/>
      <c r="F20" s="3"/>
    </row>
    <row r="21" spans="1:6" s="4" customFormat="1" ht="15" x14ac:dyDescent="0.25">
      <c r="A21" s="10">
        <v>6</v>
      </c>
      <c r="B21" s="17"/>
      <c r="C21" s="9"/>
      <c r="D21" s="17"/>
      <c r="E21" s="3"/>
      <c r="F21" s="3"/>
    </row>
    <row r="22" spans="1:6" s="4" customFormat="1" ht="15" x14ac:dyDescent="0.25">
      <c r="A22" s="10">
        <v>7</v>
      </c>
      <c r="B22" s="17"/>
      <c r="C22" s="9"/>
      <c r="D22" s="17"/>
      <c r="E22" s="3"/>
      <c r="F22" s="3"/>
    </row>
    <row r="23" spans="1:6" s="4" customFormat="1" ht="15" x14ac:dyDescent="0.25">
      <c r="A23" s="10">
        <v>8</v>
      </c>
      <c r="B23" s="17"/>
      <c r="C23" s="9"/>
      <c r="D23" s="17"/>
      <c r="E23" s="3"/>
      <c r="F23" s="3"/>
    </row>
    <row r="24" spans="1:6" s="4" customFormat="1" ht="15" x14ac:dyDescent="0.25">
      <c r="A24" s="10">
        <v>9</v>
      </c>
      <c r="B24" s="17"/>
      <c r="C24" s="9"/>
      <c r="D24" s="17"/>
      <c r="E24" s="3"/>
      <c r="F24" s="3"/>
    </row>
    <row r="25" spans="1:6" s="4" customFormat="1" ht="15" x14ac:dyDescent="0.25">
      <c r="A25" s="10">
        <v>10</v>
      </c>
      <c r="B25" s="17"/>
      <c r="C25" s="9"/>
      <c r="D25" s="17"/>
      <c r="E25" s="3"/>
      <c r="F25" s="3"/>
    </row>
    <row r="26" spans="1:6" s="4" customFormat="1" ht="15" x14ac:dyDescent="0.25">
      <c r="A26" s="10">
        <v>11</v>
      </c>
      <c r="B26" s="17"/>
      <c r="C26" s="9"/>
      <c r="D26" s="17"/>
      <c r="E26" s="3"/>
      <c r="F26" s="3"/>
    </row>
    <row r="27" spans="1:6" s="4" customFormat="1" ht="15" x14ac:dyDescent="0.25">
      <c r="A27" s="10">
        <v>12</v>
      </c>
      <c r="B27" s="17"/>
      <c r="C27" s="9"/>
      <c r="D27" s="17"/>
      <c r="E27" s="3"/>
      <c r="F27" s="3"/>
    </row>
    <row r="28" spans="1:6" s="4" customFormat="1" ht="15" x14ac:dyDescent="0.25">
      <c r="A28" s="10">
        <v>13</v>
      </c>
      <c r="B28" s="17"/>
      <c r="C28" s="9"/>
      <c r="D28" s="17"/>
      <c r="E28" s="3"/>
      <c r="F28" s="3"/>
    </row>
    <row r="29" spans="1:6" s="4" customFormat="1" ht="15" x14ac:dyDescent="0.25">
      <c r="A29" s="10">
        <v>14</v>
      </c>
      <c r="B29" s="17"/>
      <c r="C29" s="9"/>
      <c r="D29" s="17"/>
      <c r="E29" s="3"/>
      <c r="F29" s="3"/>
    </row>
    <row r="30" spans="1:6" s="4" customFormat="1" ht="15" x14ac:dyDescent="0.25">
      <c r="A30" s="10">
        <v>15</v>
      </c>
      <c r="B30" s="17"/>
      <c r="C30" s="9"/>
      <c r="D30" s="17"/>
      <c r="E30" s="3"/>
      <c r="F30" s="3"/>
    </row>
    <row r="31" spans="1:6" s="4" customFormat="1" ht="15" x14ac:dyDescent="0.25">
      <c r="A31" s="10">
        <v>16</v>
      </c>
      <c r="B31" s="17"/>
      <c r="C31" s="9"/>
      <c r="D31" s="17"/>
      <c r="E31" s="3"/>
      <c r="F31" s="3"/>
    </row>
    <row r="32" spans="1:6" s="4" customFormat="1" ht="15" x14ac:dyDescent="0.25">
      <c r="A32" s="10">
        <v>17</v>
      </c>
      <c r="B32" s="17"/>
      <c r="C32" s="9"/>
      <c r="D32" s="17"/>
      <c r="E32" s="3"/>
      <c r="F32" s="3"/>
    </row>
    <row r="33" spans="1:6" s="4" customFormat="1" ht="15" x14ac:dyDescent="0.25">
      <c r="A33" s="10">
        <v>18</v>
      </c>
      <c r="B33" s="17"/>
      <c r="C33" s="9"/>
      <c r="D33" s="17"/>
      <c r="E33" s="3"/>
      <c r="F33" s="3"/>
    </row>
    <row r="34" spans="1:6" s="4" customFormat="1" ht="15" x14ac:dyDescent="0.25">
      <c r="A34" s="10">
        <v>19</v>
      </c>
      <c r="B34" s="17"/>
      <c r="C34" s="9"/>
      <c r="D34" s="17"/>
      <c r="E34" s="3"/>
      <c r="F34" s="3"/>
    </row>
    <row r="35" spans="1:6" s="4" customFormat="1" ht="15" x14ac:dyDescent="0.25">
      <c r="A35" s="10">
        <v>20</v>
      </c>
      <c r="B35" s="17"/>
      <c r="C35" s="9"/>
      <c r="D35" s="17"/>
      <c r="E35" s="3"/>
      <c r="F35" s="3"/>
    </row>
  </sheetData>
  <mergeCells count="23">
    <mergeCell ref="A1:F1"/>
    <mergeCell ref="A2:C2"/>
    <mergeCell ref="A3:C3"/>
    <mergeCell ref="A4:C4"/>
    <mergeCell ref="A5:C5"/>
    <mergeCell ref="D2:F2"/>
    <mergeCell ref="D3:F3"/>
    <mergeCell ref="D4:F4"/>
    <mergeCell ref="D5:F5"/>
    <mergeCell ref="A11:C11"/>
    <mergeCell ref="A12:C12"/>
    <mergeCell ref="D11:F11"/>
    <mergeCell ref="D12:F12"/>
    <mergeCell ref="A6:C6"/>
    <mergeCell ref="A7:C7"/>
    <mergeCell ref="A8:C8"/>
    <mergeCell ref="A9:C9"/>
    <mergeCell ref="A10:C10"/>
    <mergeCell ref="D9:F9"/>
    <mergeCell ref="D7:F7"/>
    <mergeCell ref="D8:F8"/>
    <mergeCell ref="D10:F10"/>
    <mergeCell ref="D6:F6"/>
  </mergeCells>
  <dataValidations count="3">
    <dataValidation allowBlank="1" showErrorMessage="1" promptTitle="ASIGNATURA RECORREGIDA" sqref="F15" xr:uid="{09194BCA-1E3B-4285-B828-F388999B5EBC}"/>
    <dataValidation type="list" allowBlank="1" showInputMessage="1" showErrorMessage="1" sqref="C16:C35" xr:uid="{7A527228-407E-4A5C-8F64-EE96B39D64E8}">
      <formula1>INDIRECT($B16)</formula1>
    </dataValidation>
    <dataValidation type="list" allowBlank="1" showInputMessage="1" showErrorMessage="1" sqref="E16:E35" xr:uid="{0F751C2D-4F8C-4DC1-9634-F31526114964}">
      <formula1>INDIRECT($D16)</formula1>
    </dataValidation>
  </dataValidations>
  <pageMargins left="0.7" right="0.7" top="0.75" bottom="0.75" header="0.3" footer="0.3"/>
  <pageSetup scale="50" fitToHeight="0" orientation="portrait" r:id="rId1"/>
  <headerFooter>
    <oddFooter>&amp;A&amp;RPágina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4593F66-6B95-491C-85B6-1C2A0809ADCF}">
          <x14:formula1>
            <xm:f>CONTENIDO!$A$1:$A$2</xm:f>
          </x14:formula1>
          <xm:sqref>F16:F35</xm:sqref>
        </x14:dataValidation>
        <x14:dataValidation type="list" allowBlank="1" showInputMessage="1" showErrorMessage="1" xr:uid="{B993293C-7FD7-4679-A40C-5A7F9429AFA2}">
          <x14:formula1>
            <xm:f>CONTENIDO!$C$1:$F$1</xm:f>
          </x14:formula1>
          <xm:sqref>B16:B35</xm:sqref>
        </x14:dataValidation>
        <x14:dataValidation type="list" allowBlank="1" showInputMessage="1" showErrorMessage="1" xr:uid="{287F8D8A-173E-4C81-88AA-7EE147F76C88}">
          <x14:formula1>
            <xm:f>CONTENIDO!$G$1:$J$1</xm:f>
          </x14:formula1>
          <xm:sqref>D16:D35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EA64-370F-430A-ACED-3BA0072EC388}">
  <dimension ref="A1:J45"/>
  <sheetViews>
    <sheetView topLeftCell="C1" zoomScaleNormal="100" workbookViewId="0">
      <pane ySplit="1" topLeftCell="A18" activePane="bottomLeft" state="frozen"/>
      <selection pane="bottomLeft" activeCell="G21" sqref="G20:G21"/>
    </sheetView>
  </sheetViews>
  <sheetFormatPr baseColWidth="10" defaultColWidth="11.42578125" defaultRowHeight="14.25" x14ac:dyDescent="0.25"/>
  <cols>
    <col min="1" max="1" width="11.85546875" style="1" customWidth="1"/>
    <col min="2" max="2" width="11.42578125" style="14"/>
    <col min="3" max="3" width="30.42578125" style="14" customWidth="1"/>
    <col min="4" max="4" width="24.42578125" style="14" customWidth="1"/>
    <col min="5" max="5" width="21.85546875" style="14" customWidth="1"/>
    <col min="6" max="6" width="25.5703125" style="14" customWidth="1"/>
    <col min="7" max="7" width="17.85546875" style="14" customWidth="1"/>
    <col min="8" max="8" width="21" style="14" customWidth="1"/>
    <col min="9" max="9" width="20.85546875" style="14" customWidth="1"/>
    <col min="10" max="10" width="21.7109375" style="14" customWidth="1"/>
    <col min="11" max="16384" width="11.42578125" style="1"/>
  </cols>
  <sheetData>
    <row r="1" spans="1:10" ht="28.5" x14ac:dyDescent="0.25">
      <c r="A1" s="6" t="s">
        <v>15</v>
      </c>
      <c r="B1" s="11" t="s">
        <v>23</v>
      </c>
      <c r="C1" s="11" t="s">
        <v>24</v>
      </c>
      <c r="D1" s="11" t="s">
        <v>16</v>
      </c>
      <c r="E1" s="11" t="s">
        <v>17</v>
      </c>
      <c r="F1" s="11" t="s">
        <v>18</v>
      </c>
      <c r="G1" s="11" t="s">
        <v>25</v>
      </c>
      <c r="H1" s="11" t="s">
        <v>19</v>
      </c>
      <c r="I1" s="11" t="s">
        <v>20</v>
      </c>
      <c r="J1" s="11" t="s">
        <v>21</v>
      </c>
    </row>
    <row r="2" spans="1:10" ht="156.75" x14ac:dyDescent="0.25">
      <c r="A2" s="7" t="s">
        <v>22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 t="s">
        <v>33</v>
      </c>
      <c r="H2" s="12" t="s">
        <v>34</v>
      </c>
      <c r="I2" s="12" t="s">
        <v>35</v>
      </c>
      <c r="J2" s="12" t="s">
        <v>36</v>
      </c>
    </row>
    <row r="3" spans="1:10" ht="256.5" x14ac:dyDescent="0.25">
      <c r="A3" s="7"/>
      <c r="B3" s="12" t="s">
        <v>28</v>
      </c>
      <c r="C3" s="12" t="s">
        <v>37</v>
      </c>
      <c r="D3" s="13" t="s">
        <v>38</v>
      </c>
      <c r="E3" s="12" t="s">
        <v>39</v>
      </c>
      <c r="F3" s="12" t="s">
        <v>40</v>
      </c>
      <c r="G3" s="12" t="s">
        <v>41</v>
      </c>
      <c r="H3" s="12" t="s">
        <v>42</v>
      </c>
      <c r="I3" s="12" t="s">
        <v>43</v>
      </c>
      <c r="J3" s="12" t="s">
        <v>44</v>
      </c>
    </row>
    <row r="4" spans="1:10" ht="299.25" x14ac:dyDescent="0.25">
      <c r="A4" s="7"/>
      <c r="B4" s="12" t="s">
        <v>28</v>
      </c>
      <c r="C4" s="12" t="s">
        <v>45</v>
      </c>
      <c r="D4" s="13" t="s">
        <v>46</v>
      </c>
      <c r="E4" s="12" t="s">
        <v>47</v>
      </c>
      <c r="F4" s="12" t="s">
        <v>48</v>
      </c>
      <c r="G4" s="12" t="s">
        <v>49</v>
      </c>
      <c r="H4" s="12" t="s">
        <v>50</v>
      </c>
      <c r="I4" s="12" t="s">
        <v>51</v>
      </c>
      <c r="J4" s="12" t="s">
        <v>52</v>
      </c>
    </row>
    <row r="5" spans="1:10" ht="156.75" x14ac:dyDescent="0.25">
      <c r="A5" s="7"/>
      <c r="B5" s="12" t="s">
        <v>28</v>
      </c>
      <c r="C5" s="12" t="s">
        <v>53</v>
      </c>
      <c r="D5" s="13" t="s">
        <v>54</v>
      </c>
      <c r="E5" s="12" t="s">
        <v>55</v>
      </c>
      <c r="F5" s="12" t="s">
        <v>56</v>
      </c>
      <c r="G5" s="12" t="s">
        <v>57</v>
      </c>
      <c r="H5" s="12" t="s">
        <v>58</v>
      </c>
      <c r="I5" s="12" t="s">
        <v>59</v>
      </c>
      <c r="J5" s="12" t="s">
        <v>60</v>
      </c>
    </row>
    <row r="6" spans="1:10" ht="342" x14ac:dyDescent="0.25">
      <c r="A6" s="7"/>
      <c r="B6" s="12" t="s">
        <v>28</v>
      </c>
      <c r="C6" s="12" t="s">
        <v>61</v>
      </c>
      <c r="D6" s="13" t="s">
        <v>62</v>
      </c>
      <c r="E6" s="12" t="s">
        <v>63</v>
      </c>
      <c r="F6" s="12" t="s">
        <v>64</v>
      </c>
      <c r="G6" s="12" t="s">
        <v>65</v>
      </c>
      <c r="H6" s="12" t="s">
        <v>66</v>
      </c>
      <c r="I6" s="12" t="s">
        <v>67</v>
      </c>
      <c r="J6" s="12" t="s">
        <v>68</v>
      </c>
    </row>
    <row r="7" spans="1:10" ht="171" x14ac:dyDescent="0.25">
      <c r="A7" s="7"/>
      <c r="B7" s="12" t="s">
        <v>28</v>
      </c>
      <c r="C7" s="12"/>
      <c r="D7" s="12" t="s">
        <v>69</v>
      </c>
      <c r="E7" s="12" t="s">
        <v>70</v>
      </c>
      <c r="F7" s="12" t="s">
        <v>71</v>
      </c>
      <c r="G7" s="12" t="s">
        <v>72</v>
      </c>
      <c r="H7" s="12" t="s">
        <v>73</v>
      </c>
      <c r="I7" s="12" t="s">
        <v>74</v>
      </c>
      <c r="J7" s="12" t="s">
        <v>75</v>
      </c>
    </row>
    <row r="8" spans="1:10" ht="99.75" x14ac:dyDescent="0.25">
      <c r="A8" s="7"/>
      <c r="B8" s="12" t="s">
        <v>28</v>
      </c>
      <c r="C8" s="12"/>
      <c r="D8" s="12" t="s">
        <v>76</v>
      </c>
      <c r="E8" s="13"/>
      <c r="F8" s="13"/>
      <c r="G8" s="12" t="s">
        <v>77</v>
      </c>
      <c r="H8" s="12" t="s">
        <v>78</v>
      </c>
      <c r="I8" s="12" t="s">
        <v>79</v>
      </c>
      <c r="J8" s="12" t="s">
        <v>80</v>
      </c>
    </row>
    <row r="9" spans="1:10" ht="71.25" x14ac:dyDescent="0.25">
      <c r="A9" s="7"/>
      <c r="B9" s="12" t="s">
        <v>28</v>
      </c>
      <c r="C9" s="12"/>
      <c r="D9" s="12" t="s">
        <v>81</v>
      </c>
      <c r="E9" s="13"/>
      <c r="F9" s="13"/>
      <c r="G9" s="12" t="s">
        <v>82</v>
      </c>
      <c r="H9" s="12" t="s">
        <v>83</v>
      </c>
      <c r="I9" s="12" t="s">
        <v>84</v>
      </c>
      <c r="J9" s="12" t="s">
        <v>85</v>
      </c>
    </row>
    <row r="10" spans="1:10" ht="114" x14ac:dyDescent="0.25">
      <c r="A10" s="7"/>
      <c r="B10" s="12" t="s">
        <v>28</v>
      </c>
      <c r="C10" s="12"/>
      <c r="D10" s="12" t="s">
        <v>86</v>
      </c>
      <c r="E10" s="13"/>
      <c r="F10" s="13"/>
      <c r="G10" s="12" t="s">
        <v>87</v>
      </c>
      <c r="H10" s="12" t="s">
        <v>88</v>
      </c>
      <c r="I10" s="12" t="s">
        <v>89</v>
      </c>
      <c r="J10" s="12" t="s">
        <v>90</v>
      </c>
    </row>
    <row r="11" spans="1:10" ht="85.5" x14ac:dyDescent="0.25">
      <c r="A11" s="7"/>
      <c r="B11" s="12" t="s">
        <v>28</v>
      </c>
      <c r="C11" s="12"/>
      <c r="D11" s="12" t="s">
        <v>91</v>
      </c>
      <c r="E11" s="13"/>
      <c r="F11" s="13"/>
      <c r="G11" s="12" t="s">
        <v>92</v>
      </c>
      <c r="H11" s="12" t="s">
        <v>93</v>
      </c>
      <c r="I11" s="12" t="s">
        <v>94</v>
      </c>
      <c r="J11" s="12" t="s">
        <v>95</v>
      </c>
    </row>
    <row r="12" spans="1:10" ht="114" x14ac:dyDescent="0.25">
      <c r="A12" s="7"/>
      <c r="B12" s="12" t="s">
        <v>28</v>
      </c>
      <c r="C12" s="12"/>
      <c r="D12" s="12"/>
      <c r="E12" s="12"/>
      <c r="F12" s="12"/>
      <c r="G12" s="12" t="s">
        <v>96</v>
      </c>
      <c r="H12" s="12" t="s">
        <v>97</v>
      </c>
      <c r="I12" s="12" t="s">
        <v>98</v>
      </c>
      <c r="J12" s="12" t="s">
        <v>99</v>
      </c>
    </row>
    <row r="13" spans="1:10" ht="114" x14ac:dyDescent="0.25">
      <c r="A13" s="7"/>
      <c r="B13" s="12" t="s">
        <v>28</v>
      </c>
      <c r="C13" s="12"/>
      <c r="D13" s="12"/>
      <c r="E13" s="12"/>
      <c r="F13" s="12"/>
      <c r="G13" s="12" t="s">
        <v>100</v>
      </c>
      <c r="H13" s="12" t="s">
        <v>101</v>
      </c>
      <c r="I13" s="12" t="s">
        <v>102</v>
      </c>
      <c r="J13" s="12" t="s">
        <v>103</v>
      </c>
    </row>
    <row r="14" spans="1:10" ht="114" x14ac:dyDescent="0.25">
      <c r="A14" s="7"/>
      <c r="B14" s="12" t="s">
        <v>28</v>
      </c>
      <c r="C14" s="12"/>
      <c r="D14" s="12"/>
      <c r="E14" s="12"/>
      <c r="F14" s="12"/>
      <c r="G14" s="12" t="s">
        <v>104</v>
      </c>
      <c r="H14" s="12" t="s">
        <v>105</v>
      </c>
      <c r="I14" s="12" t="s">
        <v>106</v>
      </c>
      <c r="J14" s="12" t="s">
        <v>107</v>
      </c>
    </row>
    <row r="15" spans="1:10" ht="128.25" x14ac:dyDescent="0.25">
      <c r="A15" s="7"/>
      <c r="B15" s="12" t="s">
        <v>28</v>
      </c>
      <c r="C15" s="12"/>
      <c r="D15" s="12"/>
      <c r="E15" s="12"/>
      <c r="F15" s="12"/>
      <c r="G15" s="12" t="s">
        <v>108</v>
      </c>
      <c r="H15" s="12" t="s">
        <v>26</v>
      </c>
      <c r="I15" s="12" t="s">
        <v>109</v>
      </c>
      <c r="J15" s="12" t="s">
        <v>110</v>
      </c>
    </row>
    <row r="16" spans="1:10" ht="99.75" x14ac:dyDescent="0.25">
      <c r="A16" s="7"/>
      <c r="B16" s="12" t="s">
        <v>28</v>
      </c>
      <c r="C16" s="12"/>
      <c r="D16" s="12"/>
      <c r="E16" s="12"/>
      <c r="F16" s="12"/>
      <c r="G16" s="12" t="s">
        <v>111</v>
      </c>
      <c r="H16" s="12" t="s">
        <v>27</v>
      </c>
      <c r="I16" s="12" t="s">
        <v>112</v>
      </c>
      <c r="J16" s="12" t="s">
        <v>113</v>
      </c>
    </row>
    <row r="17" spans="1:10" ht="85.5" x14ac:dyDescent="0.25">
      <c r="A17" s="7"/>
      <c r="B17" s="12" t="s">
        <v>28</v>
      </c>
      <c r="C17" s="12"/>
      <c r="D17" s="12"/>
      <c r="E17" s="12"/>
      <c r="F17" s="12"/>
      <c r="G17" s="12" t="s">
        <v>114</v>
      </c>
      <c r="H17" s="12" t="s">
        <v>115</v>
      </c>
      <c r="I17" s="12" t="s">
        <v>116</v>
      </c>
      <c r="J17" s="12"/>
    </row>
    <row r="18" spans="1:10" ht="71.25" x14ac:dyDescent="0.25">
      <c r="A18" s="7"/>
      <c r="B18" s="12" t="s">
        <v>28</v>
      </c>
      <c r="C18" s="12"/>
      <c r="D18" s="12"/>
      <c r="E18" s="12"/>
      <c r="F18" s="12"/>
      <c r="G18" s="12"/>
      <c r="H18" s="12" t="s">
        <v>117</v>
      </c>
      <c r="I18" s="12" t="s">
        <v>118</v>
      </c>
      <c r="J18" s="12"/>
    </row>
    <row r="19" spans="1:10" ht="71.25" x14ac:dyDescent="0.25">
      <c r="A19" s="7"/>
      <c r="B19" s="12" t="s">
        <v>28</v>
      </c>
      <c r="C19" s="12"/>
      <c r="D19" s="12"/>
      <c r="E19" s="12"/>
      <c r="F19" s="12"/>
      <c r="G19" s="12"/>
      <c r="H19" s="12" t="s">
        <v>119</v>
      </c>
      <c r="I19" s="12" t="s">
        <v>120</v>
      </c>
      <c r="J19" s="12"/>
    </row>
    <row r="20" spans="1:10" ht="71.25" x14ac:dyDescent="0.25">
      <c r="A20" s="7"/>
      <c r="B20" s="12" t="s">
        <v>28</v>
      </c>
      <c r="C20" s="12"/>
      <c r="D20" s="12"/>
      <c r="E20" s="12"/>
      <c r="F20" s="12"/>
      <c r="G20" s="12"/>
      <c r="H20" s="12" t="s">
        <v>121</v>
      </c>
      <c r="I20" s="12" t="s">
        <v>122</v>
      </c>
      <c r="J20" s="12"/>
    </row>
    <row r="21" spans="1:10" ht="71.25" x14ac:dyDescent="0.25">
      <c r="A21" s="7"/>
      <c r="B21" s="12" t="s">
        <v>28</v>
      </c>
      <c r="C21" s="12"/>
      <c r="D21" s="12"/>
      <c r="E21" s="12"/>
      <c r="F21" s="12"/>
      <c r="G21" s="12"/>
      <c r="H21" s="12" t="s">
        <v>123</v>
      </c>
      <c r="I21" s="12" t="s">
        <v>124</v>
      </c>
      <c r="J21" s="12"/>
    </row>
    <row r="22" spans="1:10" ht="71.25" x14ac:dyDescent="0.25">
      <c r="A22" s="7"/>
      <c r="H22" s="12" t="s">
        <v>125</v>
      </c>
      <c r="I22" s="12" t="s">
        <v>126</v>
      </c>
    </row>
    <row r="23" spans="1:10" ht="142.5" x14ac:dyDescent="0.25">
      <c r="A23" s="7"/>
      <c r="H23" s="12" t="s">
        <v>127</v>
      </c>
      <c r="I23" s="12" t="s">
        <v>128</v>
      </c>
    </row>
    <row r="24" spans="1:10" ht="99.75" x14ac:dyDescent="0.25">
      <c r="A24" s="7"/>
      <c r="H24" s="12" t="s">
        <v>129</v>
      </c>
      <c r="I24" s="12" t="s">
        <v>130</v>
      </c>
    </row>
    <row r="25" spans="1:10" ht="99.75" x14ac:dyDescent="0.25">
      <c r="A25" s="7"/>
      <c r="H25" s="12" t="s">
        <v>131</v>
      </c>
      <c r="I25" s="12" t="s">
        <v>132</v>
      </c>
    </row>
    <row r="26" spans="1:10" ht="42.75" x14ac:dyDescent="0.25">
      <c r="A26" s="7"/>
      <c r="H26" s="12" t="s">
        <v>133</v>
      </c>
    </row>
    <row r="27" spans="1:10" x14ac:dyDescent="0.25">
      <c r="A27" s="7"/>
    </row>
    <row r="28" spans="1:10" x14ac:dyDescent="0.25">
      <c r="A28" s="7"/>
    </row>
    <row r="29" spans="1:10" x14ac:dyDescent="0.25">
      <c r="A29" s="7"/>
    </row>
    <row r="30" spans="1:10" x14ac:dyDescent="0.25">
      <c r="A30" s="7"/>
    </row>
    <row r="31" spans="1:10" x14ac:dyDescent="0.25">
      <c r="A31" s="7"/>
    </row>
    <row r="32" spans="1:10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</sheetData>
  <sheetProtection algorithmName="SHA-512" hashValue="BrsnQziydx8d1Lx2DxEI9PVYWgNvG/D7SmF2MWc6Hs3YYqe1x2CEkF8Rk7zy9w1Z4s7eSBeMdk02hDPHFq5HsA==" saltValue="LAZOdnPPGc6lH2XvFgkBi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INFORME 1° BÁSICO_PRUEBA_GLOBAL</vt:lpstr>
      <vt:lpstr>CONTENIDO</vt:lpstr>
      <vt:lpstr>Ciencias_Naturales</vt:lpstr>
      <vt:lpstr>Historia_Geografía_C.Sociales</vt:lpstr>
      <vt:lpstr>IN_Ciencias_Naturales</vt:lpstr>
      <vt:lpstr>IN_Historia_Geografía_C.Sociales</vt:lpstr>
      <vt:lpstr>IN_Lenguaje_Comunicación</vt:lpstr>
      <vt:lpstr>IN_Matemática</vt:lpstr>
      <vt:lpstr>Lenguaje_Comunicación</vt:lpstr>
      <vt:lpstr>Matemática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Auxiliadora Averos Torres</dc:creator>
  <cp:keywords/>
  <dc:description/>
  <cp:lastModifiedBy>Usuario</cp:lastModifiedBy>
  <cp:revision/>
  <cp:lastPrinted>2024-06-25T00:15:58Z</cp:lastPrinted>
  <dcterms:created xsi:type="dcterms:W3CDTF">2024-02-08T19:09:14Z</dcterms:created>
  <dcterms:modified xsi:type="dcterms:W3CDTF">2024-06-25T00:16:10Z</dcterms:modified>
  <cp:category/>
  <cp:contentStatus/>
</cp:coreProperties>
</file>